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mi\Desktop\hatabo\Blog\テンプレ\"/>
    </mc:Choice>
  </mc:AlternateContent>
  <xr:revisionPtr revIDLastSave="0" documentId="13_ncr:1_{9DF75152-C044-415F-98C5-E9604D7982CA}" xr6:coauthVersionLast="47" xr6:coauthVersionMax="47" xr10:uidLastSave="{00000000-0000-0000-0000-000000000000}"/>
  <bookViews>
    <workbookView xWindow="28690" yWindow="850" windowWidth="29020" windowHeight="15700" activeTab="2" xr2:uid="{572A9B15-1AC2-4CFD-B815-61102360DEC4}"/>
  </bookViews>
  <sheets>
    <sheet name="1月" sheetId="1" r:id="rId1"/>
    <sheet name="2月" sheetId="2" r:id="rId2"/>
    <sheet name="3月" sheetId="3" r:id="rId3"/>
  </sheets>
  <definedNames>
    <definedName name="_xlnm.Print_Area" localSheetId="0">'1月'!$A$1:$I$44</definedName>
    <definedName name="_xlnm.Print_Area" localSheetId="1">'2月'!$A$1:$I$44</definedName>
    <definedName name="_xlnm.Print_Area" localSheetId="2">'3月'!$A$1:$I$44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" l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G44" i="3"/>
  <c r="F44" i="3"/>
  <c r="B5" i="3"/>
  <c r="H5" i="2"/>
  <c r="G44" i="1"/>
  <c r="F44" i="1"/>
  <c r="H6" i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B5" i="1"/>
  <c r="F44" i="2"/>
  <c r="G44" i="2"/>
  <c r="H6" i="2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B5" i="2"/>
</calcChain>
</file>

<file path=xl/sharedStrings.xml><?xml version="1.0" encoding="utf-8"?>
<sst xmlns="http://schemas.openxmlformats.org/spreadsheetml/2006/main" count="35" uniqueCount="15">
  <si>
    <t>月</t>
  </si>
  <si>
    <t>日</t>
    <rPh sb="0" eb="1">
      <t>ニチ</t>
    </rPh>
    <phoneticPr fontId="1"/>
  </si>
  <si>
    <t>摘　　　　　要</t>
  </si>
  <si>
    <t>収入金額</t>
  </si>
  <si>
    <t>支払金額</t>
  </si>
  <si>
    <t>差引残額</t>
  </si>
  <si>
    <t>前月繰越</t>
  </si>
  <si>
    <t>合計</t>
  </si>
  <si>
    <t>令和7年</t>
    <rPh sb="0" eb="2">
      <t>レイワ</t>
    </rPh>
    <phoneticPr fontId="1"/>
  </si>
  <si>
    <t>月</t>
    <phoneticPr fontId="1"/>
  </si>
  <si>
    <t>租税公課</t>
    <rPh sb="0" eb="2">
      <t>ソゼイ</t>
    </rPh>
    <rPh sb="2" eb="4">
      <t>コウカ</t>
    </rPh>
    <phoneticPr fontId="1"/>
  </si>
  <si>
    <t>印紙</t>
    <rPh sb="0" eb="2">
      <t>インシ</t>
    </rPh>
    <phoneticPr fontId="1"/>
  </si>
  <si>
    <t>例</t>
    <rPh sb="0" eb="1">
      <t>レイ</t>
    </rPh>
    <phoneticPr fontId="1"/>
  </si>
  <si>
    <t>車両費</t>
    <rPh sb="0" eb="2">
      <t>シャリョウ</t>
    </rPh>
    <rPh sb="2" eb="3">
      <t>ヒ</t>
    </rPh>
    <phoneticPr fontId="1"/>
  </si>
  <si>
    <t>ガソリン代</t>
    <rPh sb="4" eb="5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</si>
</sst>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Calibri"/>
      <family val="2"/>
    </font>
    <font>
      <sz val="18"/>
      <color theme="1"/>
      <name val="MS PGothic"/>
      <family val="3"/>
    </font>
    <font>
      <sz val="11"/>
      <color theme="1"/>
      <name val="MS PGothic"/>
      <family val="3"/>
    </font>
    <font>
      <sz val="10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CACF-BD8B-4F73-A64E-15935EBE7522}">
  <dimension ref="A1:AA1000"/>
  <sheetViews>
    <sheetView showGridLines="0" view="pageBreakPreview" topLeftCell="A22" zoomScale="115" zoomScaleNormal="100" zoomScaleSheetLayoutView="115" workbookViewId="0">
      <selection activeCell="J10" sqref="J10"/>
    </sheetView>
  </sheetViews>
  <sheetFormatPr defaultRowHeight="12.5"/>
  <cols>
    <col min="2" max="3" width="3.26953125" bestFit="1" customWidth="1"/>
    <col min="4" max="4" width="12.54296875" customWidth="1"/>
    <col min="5" max="5" width="17.7265625" customWidth="1"/>
    <col min="6" max="6" width="10.6328125" customWidth="1"/>
    <col min="7" max="7" width="12" customWidth="1"/>
    <col min="8" max="8" width="12.90625" customWidth="1"/>
  </cols>
  <sheetData>
    <row r="1" spans="1:27" ht="14.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>
      <c r="B2" s="1"/>
      <c r="C2" s="1"/>
      <c r="D2" s="1"/>
      <c r="E2" s="8" t="s">
        <v>8</v>
      </c>
      <c r="F2" s="10">
        <v>1</v>
      </c>
      <c r="G2" s="9" t="s">
        <v>9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5">
      <c r="B4" s="2" t="s">
        <v>0</v>
      </c>
      <c r="C4" s="2" t="s">
        <v>1</v>
      </c>
      <c r="D4" s="11" t="s">
        <v>2</v>
      </c>
      <c r="E4" s="12"/>
      <c r="F4" s="3" t="s">
        <v>3</v>
      </c>
      <c r="G4" s="3" t="s">
        <v>4</v>
      </c>
      <c r="H4" s="3" t="s">
        <v>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5">
      <c r="B5" s="5">
        <f>F2</f>
        <v>1</v>
      </c>
      <c r="C5" s="5">
        <v>1</v>
      </c>
      <c r="D5" s="4"/>
      <c r="E5" s="2" t="s">
        <v>6</v>
      </c>
      <c r="F5" s="4"/>
      <c r="G5" s="4"/>
      <c r="H5" s="6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5">
      <c r="A6" s="13" t="s">
        <v>12</v>
      </c>
      <c r="B6" s="4"/>
      <c r="C6" s="5"/>
      <c r="D6" s="2" t="s">
        <v>10</v>
      </c>
      <c r="E6" s="2" t="s">
        <v>11</v>
      </c>
      <c r="F6" s="4"/>
      <c r="G6" s="5"/>
      <c r="H6" s="6">
        <f>H5+F6-G6</f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5">
      <c r="B7" s="4"/>
      <c r="C7" s="5"/>
      <c r="D7" s="2" t="s">
        <v>13</v>
      </c>
      <c r="E7" s="2" t="s">
        <v>14</v>
      </c>
      <c r="F7" s="4"/>
      <c r="G7" s="5"/>
      <c r="H7" s="6">
        <f t="shared" ref="H7:H43" si="0">H6+F7-G7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5">
      <c r="B8" s="4"/>
      <c r="C8" s="5"/>
      <c r="D8" s="2"/>
      <c r="E8" s="2"/>
      <c r="F8" s="4"/>
      <c r="G8" s="6"/>
      <c r="H8" s="6">
        <f t="shared" si="0"/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5">
      <c r="B9" s="4"/>
      <c r="C9" s="5"/>
      <c r="D9" s="2"/>
      <c r="E9" s="2"/>
      <c r="F9" s="4"/>
      <c r="G9" s="6"/>
      <c r="H9" s="6">
        <f t="shared" si="0"/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5">
      <c r="B10" s="4"/>
      <c r="C10" s="5"/>
      <c r="D10" s="2"/>
      <c r="E10" s="2"/>
      <c r="F10" s="4"/>
      <c r="G10" s="6"/>
      <c r="H10" s="6">
        <f t="shared" si="0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5">
      <c r="B11" s="4"/>
      <c r="C11" s="5"/>
      <c r="D11" s="2"/>
      <c r="E11" s="2"/>
      <c r="F11" s="4"/>
      <c r="G11" s="6"/>
      <c r="H11" s="6">
        <f t="shared" si="0"/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5">
      <c r="B12" s="4"/>
      <c r="C12" s="5"/>
      <c r="D12" s="2"/>
      <c r="E12" s="2"/>
      <c r="F12" s="4"/>
      <c r="G12" s="6"/>
      <c r="H12" s="6">
        <f t="shared" si="0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5">
      <c r="B13" s="4"/>
      <c r="C13" s="5"/>
      <c r="D13" s="2"/>
      <c r="E13" s="2"/>
      <c r="F13" s="4"/>
      <c r="G13" s="5"/>
      <c r="H13" s="6">
        <f t="shared" si="0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5">
      <c r="B14" s="4"/>
      <c r="C14" s="5"/>
      <c r="D14" s="2"/>
      <c r="E14" s="2"/>
      <c r="F14" s="4"/>
      <c r="G14" s="5"/>
      <c r="H14" s="6">
        <f t="shared" si="0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5">
      <c r="B15" s="4"/>
      <c r="C15" s="5"/>
      <c r="D15" s="2"/>
      <c r="E15" s="2"/>
      <c r="F15" s="6"/>
      <c r="G15" s="4"/>
      <c r="H15" s="6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5">
      <c r="B16" s="4"/>
      <c r="C16" s="5"/>
      <c r="D16" s="2"/>
      <c r="E16" s="2"/>
      <c r="F16" s="4"/>
      <c r="G16" s="5"/>
      <c r="H16" s="6">
        <f t="shared" si="0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14.5">
      <c r="B17" s="4"/>
      <c r="C17" s="5"/>
      <c r="D17" s="2"/>
      <c r="E17" s="2"/>
      <c r="F17" s="4"/>
      <c r="G17" s="5"/>
      <c r="H17" s="6">
        <f t="shared" si="0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4.5">
      <c r="B18" s="4"/>
      <c r="C18" s="5"/>
      <c r="D18" s="2"/>
      <c r="E18" s="2"/>
      <c r="F18" s="4"/>
      <c r="G18" s="5"/>
      <c r="H18" s="6">
        <f t="shared" si="0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14.5">
      <c r="B19" s="4"/>
      <c r="C19" s="5"/>
      <c r="D19" s="2"/>
      <c r="E19" s="2"/>
      <c r="F19" s="4"/>
      <c r="G19" s="5"/>
      <c r="H19" s="6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14.5">
      <c r="B20" s="4"/>
      <c r="C20" s="5"/>
      <c r="D20" s="2"/>
      <c r="E20" s="2"/>
      <c r="F20" s="4"/>
      <c r="G20" s="5"/>
      <c r="H20" s="6">
        <f t="shared" si="0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14.5">
      <c r="B21" s="4"/>
      <c r="C21" s="5"/>
      <c r="D21" s="2"/>
      <c r="E21" s="2"/>
      <c r="F21" s="4"/>
      <c r="G21" s="6"/>
      <c r="H21" s="6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14.5">
      <c r="B22" s="4"/>
      <c r="C22" s="5"/>
      <c r="D22" s="2"/>
      <c r="E22" s="2"/>
      <c r="F22" s="4"/>
      <c r="G22" s="5"/>
      <c r="H22" s="6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14.5">
      <c r="B23" s="4"/>
      <c r="C23" s="5"/>
      <c r="D23" s="2"/>
      <c r="E23" s="2"/>
      <c r="F23" s="4"/>
      <c r="G23" s="5"/>
      <c r="H23" s="6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14.5">
      <c r="B24" s="4"/>
      <c r="C24" s="5"/>
      <c r="D24" s="2"/>
      <c r="E24" s="2"/>
      <c r="F24" s="4"/>
      <c r="G24" s="5"/>
      <c r="H24" s="6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14.5">
      <c r="B25" s="4"/>
      <c r="C25" s="5"/>
      <c r="D25" s="2"/>
      <c r="E25" s="2"/>
      <c r="F25" s="4"/>
      <c r="G25" s="5"/>
      <c r="H25" s="6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14.5">
      <c r="B26" s="4"/>
      <c r="C26" s="5"/>
      <c r="D26" s="2"/>
      <c r="E26" s="2"/>
      <c r="F26" s="4"/>
      <c r="G26" s="6"/>
      <c r="H26" s="6">
        <f t="shared" si="0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4.5">
      <c r="B27" s="4"/>
      <c r="C27" s="5"/>
      <c r="D27" s="2"/>
      <c r="E27" s="2"/>
      <c r="F27" s="4"/>
      <c r="G27" s="6"/>
      <c r="H27" s="6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14.5">
      <c r="B28" s="4"/>
      <c r="C28" s="5"/>
      <c r="D28" s="2"/>
      <c r="E28" s="2"/>
      <c r="F28" s="4"/>
      <c r="G28" s="6"/>
      <c r="H28" s="6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4.5">
      <c r="B29" s="4"/>
      <c r="C29" s="5"/>
      <c r="D29" s="2"/>
      <c r="E29" s="2"/>
      <c r="F29" s="4"/>
      <c r="G29" s="5"/>
      <c r="H29" s="6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4.5">
      <c r="B30" s="4"/>
      <c r="C30" s="5"/>
      <c r="D30" s="2"/>
      <c r="E30" s="2"/>
      <c r="F30" s="4"/>
      <c r="G30" s="5"/>
      <c r="H30" s="6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4.5">
      <c r="B31" s="4"/>
      <c r="C31" s="5"/>
      <c r="D31" s="2"/>
      <c r="E31" s="2"/>
      <c r="F31" s="4"/>
      <c r="G31" s="6"/>
      <c r="H31" s="6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4.5">
      <c r="B32" s="4"/>
      <c r="C32" s="5"/>
      <c r="D32" s="2"/>
      <c r="E32" s="2"/>
      <c r="F32" s="6"/>
      <c r="G32" s="4"/>
      <c r="H32" s="6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4.5">
      <c r="B33" s="4"/>
      <c r="C33" s="5"/>
      <c r="D33" s="2"/>
      <c r="E33" s="2"/>
      <c r="F33" s="4"/>
      <c r="G33" s="5"/>
      <c r="H33" s="6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4.5">
      <c r="B34" s="4"/>
      <c r="C34" s="5"/>
      <c r="D34" s="2"/>
      <c r="E34" s="2"/>
      <c r="F34" s="6"/>
      <c r="G34" s="4"/>
      <c r="H34" s="6">
        <f t="shared" si="0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4.5">
      <c r="B35" s="4"/>
      <c r="C35" s="5"/>
      <c r="D35" s="2"/>
      <c r="E35" s="2"/>
      <c r="F35" s="6"/>
      <c r="G35" s="4"/>
      <c r="H35" s="6">
        <f t="shared" si="0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4.5">
      <c r="B36" s="4"/>
      <c r="C36" s="5"/>
      <c r="D36" s="2"/>
      <c r="E36" s="2"/>
      <c r="F36" s="4"/>
      <c r="G36" s="5"/>
      <c r="H36" s="6">
        <f t="shared" si="0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4.5">
      <c r="B37" s="4"/>
      <c r="C37" s="5"/>
      <c r="D37" s="2"/>
      <c r="E37" s="7"/>
      <c r="F37" s="4"/>
      <c r="G37" s="6"/>
      <c r="H37" s="6">
        <f t="shared" si="0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4.5">
      <c r="B38" s="4"/>
      <c r="C38" s="5"/>
      <c r="D38" s="2"/>
      <c r="E38" s="2"/>
      <c r="F38" s="4"/>
      <c r="G38" s="6"/>
      <c r="H38" s="6">
        <f t="shared" si="0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4.5">
      <c r="B39" s="4"/>
      <c r="C39" s="5"/>
      <c r="D39" s="2"/>
      <c r="E39" s="2"/>
      <c r="F39" s="6"/>
      <c r="G39" s="4"/>
      <c r="H39" s="6">
        <f t="shared" si="0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4.5">
      <c r="B40" s="4"/>
      <c r="C40" s="5"/>
      <c r="D40" s="2"/>
      <c r="E40" s="2"/>
      <c r="F40" s="4"/>
      <c r="G40" s="6"/>
      <c r="H40" s="6">
        <f t="shared" si="0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4.5">
      <c r="B41" s="4"/>
      <c r="C41" s="5"/>
      <c r="D41" s="2"/>
      <c r="E41" s="2"/>
      <c r="F41" s="4"/>
      <c r="G41" s="6"/>
      <c r="H41" s="6">
        <f t="shared" si="0"/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4.5">
      <c r="B42" s="4"/>
      <c r="C42" s="5"/>
      <c r="D42" s="2"/>
      <c r="E42" s="2"/>
      <c r="F42" s="4"/>
      <c r="G42" s="6"/>
      <c r="H42" s="6">
        <f t="shared" si="0"/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4.5">
      <c r="B43" s="4"/>
      <c r="C43" s="4"/>
      <c r="D43" s="4"/>
      <c r="E43" s="4"/>
      <c r="F43" s="4"/>
      <c r="G43" s="4"/>
      <c r="H43" s="6">
        <f t="shared" si="0"/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4.5">
      <c r="B44" s="4"/>
      <c r="C44" s="4"/>
      <c r="D44" s="2" t="s">
        <v>7</v>
      </c>
      <c r="E44" s="4"/>
      <c r="F44" s="6">
        <f>SUM(F6:F43)</f>
        <v>0</v>
      </c>
      <c r="G44" s="6">
        <f>SUM(G6:G43)</f>
        <v>0</v>
      </c>
      <c r="H44" s="4">
        <f>H43</f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1" customFormat="1" ht="14.5"/>
    <row r="46" spans="2:27" s="1" customFormat="1" ht="14.5"/>
    <row r="47" spans="2:27" s="1" customFormat="1" ht="14.5"/>
    <row r="48" spans="2:27" s="1" customFormat="1" ht="14.5"/>
    <row r="49" s="1" customFormat="1" ht="14.5"/>
    <row r="50" s="1" customFormat="1" ht="14.5"/>
    <row r="51" s="1" customFormat="1" ht="14.5"/>
    <row r="52" s="1" customFormat="1" ht="14.5" customHeight="1"/>
    <row r="53" s="1" customFormat="1" ht="14.5"/>
    <row r="54" s="1" customFormat="1" ht="14.5"/>
    <row r="55" s="1" customFormat="1" ht="14.5"/>
    <row r="56" s="1" customFormat="1" ht="14.5"/>
    <row r="57" s="1" customFormat="1" ht="14.5"/>
    <row r="58" s="1" customFormat="1" ht="14.5"/>
    <row r="59" s="1" customFormat="1" ht="14.5"/>
    <row r="60" s="1" customFormat="1" ht="14.5"/>
    <row r="61" s="1" customFormat="1" ht="14.5"/>
    <row r="62" s="1" customFormat="1" ht="14.5"/>
    <row r="63" s="1" customFormat="1" ht="14.5"/>
    <row r="64" s="1" customFormat="1" ht="14.5"/>
    <row r="65" s="1" customFormat="1" ht="14.5"/>
    <row r="66" s="1" customFormat="1" ht="14.5"/>
    <row r="67" s="1" customFormat="1" ht="14.5"/>
    <row r="68" s="1" customFormat="1" ht="14.5"/>
    <row r="69" s="1" customFormat="1" ht="14.5"/>
    <row r="70" s="1" customFormat="1" ht="14.5"/>
    <row r="71" s="1" customFormat="1" ht="14.5"/>
    <row r="72" s="1" customFormat="1" ht="14.5"/>
    <row r="73" s="1" customFormat="1" ht="14.5"/>
    <row r="74" s="1" customFormat="1" ht="14.5"/>
    <row r="75" s="1" customFormat="1" ht="14.5"/>
    <row r="76" s="1" customFormat="1" ht="14.5"/>
    <row r="77" s="1" customFormat="1" ht="14.5"/>
    <row r="78" s="1" customFormat="1" ht="14.5"/>
    <row r="79" s="1" customFormat="1" ht="14.5"/>
    <row r="80" s="1" customFormat="1" ht="14.5"/>
    <row r="81" s="1" customFormat="1" ht="14.5"/>
    <row r="82" s="1" customFormat="1" ht="14.5"/>
    <row r="83" s="1" customFormat="1" ht="14.5"/>
    <row r="84" s="1" customFormat="1" ht="14.5"/>
    <row r="85" s="1" customFormat="1" ht="14.5"/>
    <row r="86" s="1" customFormat="1" ht="14.5"/>
    <row r="87" s="1" customFormat="1" ht="14.5"/>
    <row r="88" s="1" customFormat="1" ht="14.5"/>
    <row r="89" s="1" customFormat="1" ht="14.5"/>
    <row r="90" s="1" customFormat="1" ht="14.5"/>
    <row r="91" s="1" customFormat="1" ht="14.5"/>
    <row r="92" s="1" customFormat="1" ht="14.5"/>
    <row r="93" s="1" customFormat="1" ht="14.5"/>
    <row r="94" s="1" customFormat="1" ht="14.5"/>
    <row r="95" s="1" customFormat="1" ht="14.5"/>
    <row r="96" s="1" customFormat="1" ht="14.5"/>
    <row r="97" s="1" customFormat="1" ht="14.5"/>
    <row r="98" s="1" customFormat="1" ht="14.5"/>
    <row r="99" s="1" customFormat="1" ht="14.5"/>
    <row r="100" s="1" customFormat="1" ht="14.5"/>
    <row r="101" s="1" customFormat="1" ht="14.5"/>
    <row r="102" s="1" customFormat="1" ht="14.5"/>
    <row r="103" s="1" customFormat="1" ht="14.5"/>
    <row r="104" s="1" customFormat="1" ht="14.5"/>
    <row r="105" s="1" customFormat="1" ht="14.5"/>
    <row r="106" s="1" customFormat="1" ht="14.5"/>
    <row r="107" s="1" customFormat="1" ht="14.5"/>
    <row r="108" s="1" customFormat="1" ht="14.5"/>
    <row r="109" s="1" customFormat="1" ht="14.5"/>
    <row r="110" s="1" customFormat="1" ht="14.5"/>
    <row r="111" s="1" customFormat="1" ht="14.5"/>
    <row r="112" s="1" customFormat="1" ht="14.5"/>
    <row r="113" s="1" customFormat="1" ht="14.5"/>
    <row r="114" s="1" customFormat="1" ht="14.5"/>
    <row r="115" s="1" customFormat="1" ht="14.5"/>
    <row r="116" s="1" customFormat="1" ht="14.5"/>
    <row r="117" s="1" customFormat="1" ht="14.5"/>
    <row r="118" s="1" customFormat="1" ht="14.5"/>
    <row r="119" s="1" customFormat="1" ht="14.5"/>
    <row r="120" s="1" customFormat="1" ht="14.5"/>
    <row r="121" s="1" customFormat="1" ht="14.5"/>
    <row r="122" s="1" customFormat="1" ht="14.5"/>
    <row r="123" s="1" customFormat="1" ht="14.5"/>
    <row r="124" s="1" customFormat="1" ht="14.5"/>
    <row r="125" s="1" customFormat="1" ht="14.5"/>
    <row r="126" s="1" customFormat="1" ht="14.5"/>
    <row r="127" s="1" customFormat="1" ht="14.5"/>
    <row r="128" s="1" customFormat="1" ht="14.5"/>
    <row r="129" s="1" customFormat="1" ht="14.5"/>
    <row r="130" s="1" customFormat="1" ht="14.5"/>
    <row r="131" s="1" customFormat="1" ht="14.5"/>
    <row r="132" s="1" customFormat="1" ht="14.5"/>
    <row r="133" s="1" customFormat="1" ht="14.5"/>
    <row r="134" s="1" customFormat="1" ht="14.5"/>
    <row r="135" s="1" customFormat="1" ht="14.5"/>
    <row r="136" s="1" customFormat="1" ht="14.5"/>
    <row r="137" s="1" customFormat="1" ht="14.5"/>
    <row r="138" s="1" customFormat="1" ht="14.5"/>
    <row r="139" s="1" customFormat="1" ht="14.5"/>
    <row r="140" s="1" customFormat="1" ht="14.5"/>
    <row r="141" s="1" customFormat="1" ht="14.5"/>
    <row r="142" s="1" customFormat="1" ht="14.5"/>
    <row r="143" s="1" customFormat="1" ht="14.5"/>
    <row r="144" s="1" customFormat="1" ht="14.5"/>
    <row r="145" spans="1:27" s="1" customFormat="1" ht="14.5"/>
    <row r="146" spans="1:27" s="1" customFormat="1" ht="14.5"/>
    <row r="147" spans="1:27" s="1" customFormat="1" ht="14.5"/>
    <row r="148" spans="1:27" s="1" customFormat="1" ht="14.5"/>
    <row r="149" spans="1:27" s="1" customFormat="1" ht="14.5"/>
    <row r="150" spans="1:27" s="1" customFormat="1" ht="14.5"/>
    <row r="151" spans="1:27" s="1" customFormat="1" ht="14.5"/>
    <row r="152" spans="1:27" s="1" customFormat="1" ht="14.5"/>
    <row r="153" spans="1:27" s="1" customFormat="1" ht="14.5"/>
    <row r="154" spans="1:27" s="1" customFormat="1" ht="14.5"/>
    <row r="155" spans="1:27" ht="14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</sheetData>
  <mergeCells count="1">
    <mergeCell ref="D4:E4"/>
  </mergeCells>
  <phoneticPr fontId="1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40655-081E-40FE-8B67-F6E5270D5669}">
  <dimension ref="A1:AA1000"/>
  <sheetViews>
    <sheetView showGridLines="0" view="pageBreakPreview" zoomScale="115" zoomScaleNormal="100" zoomScaleSheetLayoutView="115" workbookViewId="0">
      <selection activeCell="M24" sqref="M24"/>
    </sheetView>
  </sheetViews>
  <sheetFormatPr defaultRowHeight="12.5"/>
  <cols>
    <col min="2" max="3" width="3.26953125" bestFit="1" customWidth="1"/>
    <col min="4" max="4" width="12.54296875" customWidth="1"/>
    <col min="5" max="5" width="17.7265625" customWidth="1"/>
    <col min="6" max="6" width="10.6328125" customWidth="1"/>
    <col min="7" max="7" width="12" customWidth="1"/>
    <col min="8" max="8" width="12.90625" customWidth="1"/>
  </cols>
  <sheetData>
    <row r="1" spans="1:27" ht="14.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>
      <c r="B2" s="1"/>
      <c r="C2" s="1"/>
      <c r="D2" s="1"/>
      <c r="E2" s="8" t="s">
        <v>8</v>
      </c>
      <c r="F2" s="10">
        <v>2</v>
      </c>
      <c r="G2" s="9" t="s">
        <v>9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5">
      <c r="B4" s="2" t="s">
        <v>0</v>
      </c>
      <c r="C4" s="2" t="s">
        <v>1</v>
      </c>
      <c r="D4" s="11" t="s">
        <v>2</v>
      </c>
      <c r="E4" s="12"/>
      <c r="F4" s="3" t="s">
        <v>3</v>
      </c>
      <c r="G4" s="3" t="s">
        <v>4</v>
      </c>
      <c r="H4" s="3" t="s">
        <v>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5">
      <c r="B5" s="5">
        <f>F2</f>
        <v>2</v>
      </c>
      <c r="C5" s="5">
        <v>1</v>
      </c>
      <c r="D5" s="4"/>
      <c r="E5" s="2" t="s">
        <v>6</v>
      </c>
      <c r="F5" s="4"/>
      <c r="G5" s="4"/>
      <c r="H5" s="6">
        <f>'1月'!H44</f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5">
      <c r="A6" s="13"/>
      <c r="B6" s="4"/>
      <c r="C6" s="5"/>
      <c r="D6" s="2"/>
      <c r="E6" s="2"/>
      <c r="F6" s="4"/>
      <c r="G6" s="5"/>
      <c r="H6" s="6">
        <f>H5+F6-G6</f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5">
      <c r="B7" s="4"/>
      <c r="C7" s="5"/>
      <c r="D7" s="2"/>
      <c r="E7" s="2"/>
      <c r="F7" s="4"/>
      <c r="G7" s="5"/>
      <c r="H7" s="6">
        <f t="shared" ref="H7:H43" si="0">H6+F7-G7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5">
      <c r="B8" s="4"/>
      <c r="C8" s="5"/>
      <c r="D8" s="2"/>
      <c r="E8" s="2"/>
      <c r="F8" s="4"/>
      <c r="G8" s="6"/>
      <c r="H8" s="6">
        <f t="shared" si="0"/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5">
      <c r="B9" s="4"/>
      <c r="C9" s="5"/>
      <c r="D9" s="2"/>
      <c r="E9" s="2"/>
      <c r="F9" s="4"/>
      <c r="G9" s="6"/>
      <c r="H9" s="6">
        <f t="shared" si="0"/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5">
      <c r="B10" s="4"/>
      <c r="C10" s="5"/>
      <c r="D10" s="2"/>
      <c r="E10" s="2"/>
      <c r="F10" s="4"/>
      <c r="G10" s="6"/>
      <c r="H10" s="6">
        <f t="shared" si="0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5">
      <c r="B11" s="4"/>
      <c r="C11" s="5"/>
      <c r="D11" s="2"/>
      <c r="E11" s="2"/>
      <c r="F11" s="4"/>
      <c r="G11" s="6"/>
      <c r="H11" s="6">
        <f t="shared" si="0"/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5">
      <c r="B12" s="4"/>
      <c r="C12" s="5"/>
      <c r="D12" s="2"/>
      <c r="E12" s="2"/>
      <c r="F12" s="4"/>
      <c r="G12" s="6"/>
      <c r="H12" s="6">
        <f t="shared" si="0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5">
      <c r="B13" s="4"/>
      <c r="C13" s="5"/>
      <c r="D13" s="2"/>
      <c r="E13" s="2"/>
      <c r="F13" s="4"/>
      <c r="G13" s="5"/>
      <c r="H13" s="6">
        <f t="shared" si="0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5">
      <c r="B14" s="4"/>
      <c r="C14" s="5"/>
      <c r="D14" s="2"/>
      <c r="E14" s="2"/>
      <c r="F14" s="4"/>
      <c r="G14" s="5"/>
      <c r="H14" s="6">
        <f t="shared" si="0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5">
      <c r="B15" s="4"/>
      <c r="C15" s="5"/>
      <c r="D15" s="2"/>
      <c r="E15" s="2"/>
      <c r="F15" s="6"/>
      <c r="G15" s="4"/>
      <c r="H15" s="6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5">
      <c r="B16" s="4"/>
      <c r="C16" s="5"/>
      <c r="D16" s="2"/>
      <c r="E16" s="2"/>
      <c r="F16" s="4"/>
      <c r="G16" s="5"/>
      <c r="H16" s="6">
        <f t="shared" si="0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14.5">
      <c r="B17" s="4"/>
      <c r="C17" s="5"/>
      <c r="D17" s="2"/>
      <c r="E17" s="2"/>
      <c r="F17" s="4"/>
      <c r="G17" s="5"/>
      <c r="H17" s="6">
        <f t="shared" si="0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4.5">
      <c r="B18" s="4"/>
      <c r="C18" s="5"/>
      <c r="D18" s="2"/>
      <c r="E18" s="2"/>
      <c r="F18" s="4"/>
      <c r="G18" s="5"/>
      <c r="H18" s="6">
        <f t="shared" si="0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14.5">
      <c r="B19" s="4"/>
      <c r="C19" s="5"/>
      <c r="D19" s="2"/>
      <c r="E19" s="2"/>
      <c r="F19" s="4"/>
      <c r="G19" s="5"/>
      <c r="H19" s="6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14.5">
      <c r="B20" s="4"/>
      <c r="C20" s="5"/>
      <c r="D20" s="2"/>
      <c r="E20" s="2"/>
      <c r="F20" s="4"/>
      <c r="G20" s="5"/>
      <c r="H20" s="6">
        <f t="shared" si="0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14.5">
      <c r="B21" s="4"/>
      <c r="C21" s="5"/>
      <c r="D21" s="2"/>
      <c r="E21" s="2"/>
      <c r="F21" s="4"/>
      <c r="G21" s="6"/>
      <c r="H21" s="6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14.5">
      <c r="B22" s="4"/>
      <c r="C22" s="5"/>
      <c r="D22" s="2"/>
      <c r="E22" s="2"/>
      <c r="F22" s="4"/>
      <c r="G22" s="5"/>
      <c r="H22" s="6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14.5">
      <c r="B23" s="4"/>
      <c r="C23" s="5"/>
      <c r="D23" s="2"/>
      <c r="E23" s="2"/>
      <c r="F23" s="4"/>
      <c r="G23" s="5"/>
      <c r="H23" s="6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14.5">
      <c r="B24" s="4"/>
      <c r="C24" s="5"/>
      <c r="D24" s="2"/>
      <c r="E24" s="2"/>
      <c r="F24" s="4"/>
      <c r="G24" s="5"/>
      <c r="H24" s="6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14.5">
      <c r="B25" s="4"/>
      <c r="C25" s="5"/>
      <c r="D25" s="2"/>
      <c r="E25" s="2"/>
      <c r="F25" s="4"/>
      <c r="G25" s="5"/>
      <c r="H25" s="6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14.5">
      <c r="B26" s="4"/>
      <c r="C26" s="5"/>
      <c r="D26" s="2"/>
      <c r="E26" s="2"/>
      <c r="F26" s="4"/>
      <c r="G26" s="6"/>
      <c r="H26" s="6">
        <f t="shared" si="0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4.5">
      <c r="B27" s="4"/>
      <c r="C27" s="5"/>
      <c r="D27" s="2"/>
      <c r="E27" s="2"/>
      <c r="F27" s="4"/>
      <c r="G27" s="6"/>
      <c r="H27" s="6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14.5">
      <c r="B28" s="4"/>
      <c r="C28" s="5"/>
      <c r="D28" s="2"/>
      <c r="E28" s="2"/>
      <c r="F28" s="4"/>
      <c r="G28" s="6"/>
      <c r="H28" s="6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4.5">
      <c r="B29" s="4"/>
      <c r="C29" s="5"/>
      <c r="D29" s="2"/>
      <c r="E29" s="2"/>
      <c r="F29" s="4"/>
      <c r="G29" s="5"/>
      <c r="H29" s="6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4.5">
      <c r="B30" s="4"/>
      <c r="C30" s="5"/>
      <c r="D30" s="2"/>
      <c r="E30" s="2"/>
      <c r="F30" s="4"/>
      <c r="G30" s="5"/>
      <c r="H30" s="6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4.5">
      <c r="B31" s="4"/>
      <c r="C31" s="5"/>
      <c r="D31" s="2"/>
      <c r="E31" s="2"/>
      <c r="F31" s="4"/>
      <c r="G31" s="6"/>
      <c r="H31" s="6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4.5">
      <c r="B32" s="4"/>
      <c r="C32" s="5"/>
      <c r="D32" s="2"/>
      <c r="E32" s="2"/>
      <c r="F32" s="6"/>
      <c r="G32" s="4"/>
      <c r="H32" s="6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4.5">
      <c r="B33" s="4"/>
      <c r="C33" s="5"/>
      <c r="D33" s="2"/>
      <c r="E33" s="2"/>
      <c r="F33" s="4"/>
      <c r="G33" s="5"/>
      <c r="H33" s="6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4.5">
      <c r="B34" s="4"/>
      <c r="C34" s="5"/>
      <c r="D34" s="2"/>
      <c r="E34" s="2"/>
      <c r="F34" s="6"/>
      <c r="G34" s="4"/>
      <c r="H34" s="6">
        <f t="shared" si="0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4.5">
      <c r="B35" s="4"/>
      <c r="C35" s="5"/>
      <c r="D35" s="2"/>
      <c r="E35" s="2"/>
      <c r="F35" s="6"/>
      <c r="G35" s="4"/>
      <c r="H35" s="6">
        <f t="shared" si="0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4.5">
      <c r="B36" s="4"/>
      <c r="C36" s="5"/>
      <c r="D36" s="2"/>
      <c r="E36" s="2"/>
      <c r="F36" s="4"/>
      <c r="G36" s="5"/>
      <c r="H36" s="6">
        <f t="shared" si="0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4.5">
      <c r="B37" s="4"/>
      <c r="C37" s="5"/>
      <c r="D37" s="2"/>
      <c r="E37" s="7"/>
      <c r="F37" s="4"/>
      <c r="G37" s="6"/>
      <c r="H37" s="6">
        <f t="shared" si="0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4.5">
      <c r="B38" s="4"/>
      <c r="C38" s="5"/>
      <c r="D38" s="2"/>
      <c r="E38" s="2"/>
      <c r="F38" s="4"/>
      <c r="G38" s="6"/>
      <c r="H38" s="6">
        <f t="shared" si="0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4.5">
      <c r="B39" s="4"/>
      <c r="C39" s="5"/>
      <c r="D39" s="2"/>
      <c r="E39" s="2"/>
      <c r="F39" s="6"/>
      <c r="G39" s="4"/>
      <c r="H39" s="6">
        <f t="shared" si="0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4.5">
      <c r="B40" s="4"/>
      <c r="C40" s="5"/>
      <c r="D40" s="2"/>
      <c r="E40" s="2"/>
      <c r="F40" s="4"/>
      <c r="G40" s="6"/>
      <c r="H40" s="6">
        <f t="shared" si="0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4.5">
      <c r="B41" s="4"/>
      <c r="C41" s="5"/>
      <c r="D41" s="2"/>
      <c r="E41" s="2"/>
      <c r="F41" s="4"/>
      <c r="G41" s="6"/>
      <c r="H41" s="6">
        <f t="shared" si="0"/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4.5">
      <c r="B42" s="4"/>
      <c r="C42" s="5"/>
      <c r="D42" s="2"/>
      <c r="E42" s="2"/>
      <c r="F42" s="4"/>
      <c r="G42" s="6"/>
      <c r="H42" s="6">
        <f t="shared" si="0"/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4.5">
      <c r="B43" s="4"/>
      <c r="C43" s="4"/>
      <c r="D43" s="4"/>
      <c r="E43" s="4"/>
      <c r="F43" s="4"/>
      <c r="G43" s="4"/>
      <c r="H43" s="6">
        <f t="shared" si="0"/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4.5">
      <c r="B44" s="14"/>
      <c r="C44" s="14"/>
      <c r="D44" s="15" t="s">
        <v>7</v>
      </c>
      <c r="E44" s="14"/>
      <c r="F44" s="16">
        <f>SUM(F6:F43)</f>
        <v>0</v>
      </c>
      <c r="G44" s="16">
        <f>SUM(G6:G43)</f>
        <v>0</v>
      </c>
      <c r="H44" s="14">
        <f>H43</f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1" customFormat="1" ht="14.5"/>
    <row r="46" spans="2:27" s="1" customFormat="1" ht="14.5"/>
    <row r="47" spans="2:27" s="1" customFormat="1" ht="14.5"/>
    <row r="48" spans="2:27" s="1" customFormat="1" ht="14.5"/>
    <row r="49" s="1" customFormat="1" ht="14.5"/>
    <row r="50" s="1" customFormat="1" ht="14.5"/>
    <row r="51" s="1" customFormat="1" ht="14.5"/>
    <row r="52" s="1" customFormat="1" ht="14.5" customHeight="1"/>
    <row r="53" s="1" customFormat="1" ht="14.5"/>
    <row r="54" s="1" customFormat="1" ht="14.5"/>
    <row r="55" s="1" customFormat="1" ht="14.5"/>
    <row r="56" s="1" customFormat="1" ht="14.5"/>
    <row r="57" s="1" customFormat="1" ht="14.5"/>
    <row r="58" s="1" customFormat="1" ht="14.5"/>
    <row r="59" s="1" customFormat="1" ht="14.5"/>
    <row r="60" s="1" customFormat="1" ht="14.5"/>
    <row r="61" s="1" customFormat="1" ht="14.5"/>
    <row r="62" s="1" customFormat="1" ht="14.5"/>
    <row r="63" s="1" customFormat="1" ht="14.5"/>
    <row r="64" s="1" customFormat="1" ht="14.5"/>
    <row r="65" s="1" customFormat="1" ht="14.5"/>
    <row r="66" s="1" customFormat="1" ht="14.5"/>
    <row r="67" s="1" customFormat="1" ht="14.5"/>
    <row r="68" s="1" customFormat="1" ht="14.5"/>
    <row r="69" s="1" customFormat="1" ht="14.5"/>
    <row r="70" s="1" customFormat="1" ht="14.5"/>
    <row r="71" s="1" customFormat="1" ht="14.5"/>
    <row r="72" s="1" customFormat="1" ht="14.5"/>
    <row r="73" s="1" customFormat="1" ht="14.5"/>
    <row r="74" s="1" customFormat="1" ht="14.5"/>
    <row r="75" s="1" customFormat="1" ht="14.5"/>
    <row r="76" s="1" customFormat="1" ht="14.5"/>
    <row r="77" s="1" customFormat="1" ht="14.5"/>
    <row r="78" s="1" customFormat="1" ht="14.5"/>
    <row r="79" s="1" customFormat="1" ht="14.5"/>
    <row r="80" s="1" customFormat="1" ht="14.5"/>
    <row r="81" s="1" customFormat="1" ht="14.5"/>
    <row r="82" s="1" customFormat="1" ht="14.5"/>
    <row r="83" s="1" customFormat="1" ht="14.5"/>
    <row r="84" s="1" customFormat="1" ht="14.5"/>
    <row r="85" s="1" customFormat="1" ht="14.5"/>
    <row r="86" s="1" customFormat="1" ht="14.5"/>
    <row r="87" s="1" customFormat="1" ht="14.5"/>
    <row r="88" s="1" customFormat="1" ht="14.5"/>
    <row r="89" s="1" customFormat="1" ht="14.5"/>
    <row r="90" s="1" customFormat="1" ht="14.5"/>
    <row r="91" s="1" customFormat="1" ht="14.5"/>
    <row r="92" s="1" customFormat="1" ht="14.5"/>
    <row r="93" s="1" customFormat="1" ht="14.5"/>
    <row r="94" s="1" customFormat="1" ht="14.5"/>
    <row r="95" s="1" customFormat="1" ht="14.5"/>
    <row r="96" s="1" customFormat="1" ht="14.5"/>
    <row r="97" s="1" customFormat="1" ht="14.5"/>
    <row r="98" s="1" customFormat="1" ht="14.5"/>
    <row r="99" s="1" customFormat="1" ht="14.5"/>
    <row r="100" s="1" customFormat="1" ht="14.5"/>
    <row r="101" s="1" customFormat="1" ht="14.5"/>
    <row r="102" s="1" customFormat="1" ht="14.5"/>
    <row r="103" s="1" customFormat="1" ht="14.5"/>
    <row r="104" s="1" customFormat="1" ht="14.5"/>
    <row r="105" s="1" customFormat="1" ht="14.5"/>
    <row r="106" s="1" customFormat="1" ht="14.5"/>
    <row r="107" s="1" customFormat="1" ht="14.5"/>
    <row r="108" s="1" customFormat="1" ht="14.5"/>
    <row r="109" s="1" customFormat="1" ht="14.5"/>
    <row r="110" s="1" customFormat="1" ht="14.5"/>
    <row r="111" s="1" customFormat="1" ht="14.5"/>
    <row r="112" s="1" customFormat="1" ht="14.5"/>
    <row r="113" s="1" customFormat="1" ht="14.5"/>
    <row r="114" s="1" customFormat="1" ht="14.5"/>
    <row r="115" s="1" customFormat="1" ht="14.5"/>
    <row r="116" s="1" customFormat="1" ht="14.5"/>
    <row r="117" s="1" customFormat="1" ht="14.5"/>
    <row r="118" s="1" customFormat="1" ht="14.5"/>
    <row r="119" s="1" customFormat="1" ht="14.5"/>
    <row r="120" s="1" customFormat="1" ht="14.5"/>
    <row r="121" s="1" customFormat="1" ht="14.5"/>
    <row r="122" s="1" customFormat="1" ht="14.5"/>
    <row r="123" s="1" customFormat="1" ht="14.5"/>
    <row r="124" s="1" customFormat="1" ht="14.5"/>
    <row r="125" s="1" customFormat="1" ht="14.5"/>
    <row r="126" s="1" customFormat="1" ht="14.5"/>
    <row r="127" s="1" customFormat="1" ht="14.5"/>
    <row r="128" s="1" customFormat="1" ht="14.5"/>
    <row r="129" s="1" customFormat="1" ht="14.5"/>
    <row r="130" s="1" customFormat="1" ht="14.5"/>
    <row r="131" s="1" customFormat="1" ht="14.5"/>
    <row r="132" s="1" customFormat="1" ht="14.5"/>
    <row r="133" s="1" customFormat="1" ht="14.5"/>
    <row r="134" s="1" customFormat="1" ht="14.5"/>
    <row r="135" s="1" customFormat="1" ht="14.5"/>
    <row r="136" s="1" customFormat="1" ht="14.5"/>
    <row r="137" s="1" customFormat="1" ht="14.5"/>
    <row r="138" s="1" customFormat="1" ht="14.5"/>
    <row r="139" s="1" customFormat="1" ht="14.5"/>
    <row r="140" s="1" customFormat="1" ht="14.5"/>
    <row r="141" s="1" customFormat="1" ht="14.5"/>
    <row r="142" s="1" customFormat="1" ht="14.5"/>
    <row r="143" s="1" customFormat="1" ht="14.5"/>
    <row r="144" s="1" customFormat="1" ht="14.5"/>
    <row r="145" spans="1:27" s="1" customFormat="1" ht="14.5"/>
    <row r="146" spans="1:27" s="1" customFormat="1" ht="14.5"/>
    <row r="147" spans="1:27" s="1" customFormat="1" ht="14.5"/>
    <row r="148" spans="1:27" s="1" customFormat="1" ht="14.5"/>
    <row r="149" spans="1:27" s="1" customFormat="1" ht="14.5"/>
    <row r="150" spans="1:27" s="1" customFormat="1" ht="14.5"/>
    <row r="151" spans="1:27" s="1" customFormat="1" ht="14.5"/>
    <row r="152" spans="1:27" s="1" customFormat="1" ht="14.5"/>
    <row r="153" spans="1:27" s="1" customFormat="1" ht="14.5"/>
    <row r="154" spans="1:27" s="1" customFormat="1" ht="14.5"/>
    <row r="155" spans="1:27" ht="14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</sheetData>
  <mergeCells count="1">
    <mergeCell ref="D4:E4"/>
  </mergeCells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86DD-FDD4-49B8-BB12-DC75C80E4335}">
  <dimension ref="A1:AA1000"/>
  <sheetViews>
    <sheetView showGridLines="0" tabSelected="1" view="pageBreakPreview" zoomScale="115" zoomScaleNormal="100" zoomScaleSheetLayoutView="115" workbookViewId="0">
      <selection activeCell="M4" sqref="M4"/>
    </sheetView>
  </sheetViews>
  <sheetFormatPr defaultRowHeight="12.5"/>
  <cols>
    <col min="2" max="3" width="3.26953125" bestFit="1" customWidth="1"/>
    <col min="4" max="4" width="12.54296875" customWidth="1"/>
    <col min="5" max="5" width="17.7265625" customWidth="1"/>
    <col min="6" max="6" width="10.6328125" customWidth="1"/>
    <col min="7" max="7" width="12" customWidth="1"/>
    <col min="8" max="8" width="12.90625" customWidth="1"/>
  </cols>
  <sheetData>
    <row r="1" spans="1:27" ht="14.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>
      <c r="B2" s="1"/>
      <c r="C2" s="1"/>
      <c r="D2" s="1"/>
      <c r="E2" s="8" t="s">
        <v>8</v>
      </c>
      <c r="F2" s="10">
        <v>3</v>
      </c>
      <c r="G2" s="9" t="s">
        <v>9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5">
      <c r="B4" s="2" t="s">
        <v>0</v>
      </c>
      <c r="C4" s="2" t="s">
        <v>1</v>
      </c>
      <c r="D4" s="11" t="s">
        <v>2</v>
      </c>
      <c r="E4" s="12"/>
      <c r="F4" s="3" t="s">
        <v>3</v>
      </c>
      <c r="G4" s="3" t="s">
        <v>4</v>
      </c>
      <c r="H4" s="3" t="s">
        <v>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5">
      <c r="B5" s="5">
        <f>F2</f>
        <v>3</v>
      </c>
      <c r="C5" s="5">
        <v>1</v>
      </c>
      <c r="D5" s="4"/>
      <c r="E5" s="2" t="s">
        <v>6</v>
      </c>
      <c r="F5" s="4"/>
      <c r="G5" s="4"/>
      <c r="H5" s="6">
        <f>'2月'!H44</f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5">
      <c r="A6" s="13"/>
      <c r="B6" s="4"/>
      <c r="C6" s="5"/>
      <c r="D6" s="2"/>
      <c r="E6" s="2"/>
      <c r="F6" s="4"/>
      <c r="G6" s="5"/>
      <c r="H6" s="6">
        <f>H5+F6-G6</f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5">
      <c r="B7" s="4"/>
      <c r="C7" s="5"/>
      <c r="D7" s="2"/>
      <c r="E7" s="2"/>
      <c r="F7" s="4"/>
      <c r="G7" s="5"/>
      <c r="H7" s="6">
        <f t="shared" ref="H7:H43" si="0">H6+F7-G7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5">
      <c r="B8" s="4"/>
      <c r="C8" s="5"/>
      <c r="D8" s="2"/>
      <c r="E8" s="2"/>
      <c r="F8" s="4"/>
      <c r="G8" s="6"/>
      <c r="H8" s="6">
        <f t="shared" si="0"/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5">
      <c r="B9" s="4"/>
      <c r="C9" s="5"/>
      <c r="D9" s="2"/>
      <c r="E9" s="2"/>
      <c r="F9" s="4"/>
      <c r="G9" s="6"/>
      <c r="H9" s="6">
        <f t="shared" si="0"/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5">
      <c r="B10" s="4"/>
      <c r="C10" s="5"/>
      <c r="D10" s="2"/>
      <c r="E10" s="2"/>
      <c r="F10" s="4"/>
      <c r="G10" s="6"/>
      <c r="H10" s="6">
        <f t="shared" si="0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5">
      <c r="B11" s="4"/>
      <c r="C11" s="5"/>
      <c r="D11" s="2"/>
      <c r="E11" s="2"/>
      <c r="F11" s="4"/>
      <c r="G11" s="6"/>
      <c r="H11" s="6">
        <f t="shared" si="0"/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5">
      <c r="B12" s="4"/>
      <c r="C12" s="5"/>
      <c r="D12" s="2"/>
      <c r="E12" s="2"/>
      <c r="F12" s="4"/>
      <c r="G12" s="6"/>
      <c r="H12" s="6">
        <f t="shared" si="0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5">
      <c r="B13" s="4"/>
      <c r="C13" s="5"/>
      <c r="D13" s="2"/>
      <c r="E13" s="2"/>
      <c r="F13" s="4"/>
      <c r="G13" s="5"/>
      <c r="H13" s="6">
        <f t="shared" si="0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5">
      <c r="B14" s="4"/>
      <c r="C14" s="5"/>
      <c r="D14" s="2"/>
      <c r="E14" s="2"/>
      <c r="F14" s="4"/>
      <c r="G14" s="5"/>
      <c r="H14" s="6">
        <f t="shared" si="0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5">
      <c r="B15" s="4"/>
      <c r="C15" s="5"/>
      <c r="D15" s="2"/>
      <c r="E15" s="2"/>
      <c r="F15" s="6"/>
      <c r="G15" s="4"/>
      <c r="H15" s="6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5">
      <c r="B16" s="4"/>
      <c r="C16" s="5"/>
      <c r="D16" s="2"/>
      <c r="E16" s="2"/>
      <c r="F16" s="4"/>
      <c r="G16" s="5"/>
      <c r="H16" s="6">
        <f t="shared" si="0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14.5">
      <c r="B17" s="4"/>
      <c r="C17" s="5"/>
      <c r="D17" s="2"/>
      <c r="E17" s="2"/>
      <c r="F17" s="4"/>
      <c r="G17" s="5"/>
      <c r="H17" s="6">
        <f t="shared" si="0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4.5">
      <c r="B18" s="4"/>
      <c r="C18" s="5"/>
      <c r="D18" s="2"/>
      <c r="E18" s="2"/>
      <c r="F18" s="4"/>
      <c r="G18" s="5"/>
      <c r="H18" s="6">
        <f t="shared" si="0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14.5">
      <c r="B19" s="4"/>
      <c r="C19" s="5"/>
      <c r="D19" s="2"/>
      <c r="E19" s="2"/>
      <c r="F19" s="4"/>
      <c r="G19" s="5"/>
      <c r="H19" s="6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14.5">
      <c r="B20" s="4"/>
      <c r="C20" s="5"/>
      <c r="D20" s="2"/>
      <c r="E20" s="2"/>
      <c r="F20" s="4"/>
      <c r="G20" s="5"/>
      <c r="H20" s="6">
        <f t="shared" si="0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14.5">
      <c r="B21" s="4"/>
      <c r="C21" s="5"/>
      <c r="D21" s="2"/>
      <c r="E21" s="2"/>
      <c r="F21" s="4"/>
      <c r="G21" s="6"/>
      <c r="H21" s="6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14.5">
      <c r="B22" s="4"/>
      <c r="C22" s="5"/>
      <c r="D22" s="2"/>
      <c r="E22" s="2"/>
      <c r="F22" s="4"/>
      <c r="G22" s="5"/>
      <c r="H22" s="6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14.5">
      <c r="B23" s="4"/>
      <c r="C23" s="5"/>
      <c r="D23" s="2"/>
      <c r="E23" s="2"/>
      <c r="F23" s="4"/>
      <c r="G23" s="5"/>
      <c r="H23" s="6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14.5">
      <c r="B24" s="4"/>
      <c r="C24" s="5"/>
      <c r="D24" s="2"/>
      <c r="E24" s="2"/>
      <c r="F24" s="4"/>
      <c r="G24" s="5"/>
      <c r="H24" s="6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14.5">
      <c r="B25" s="4"/>
      <c r="C25" s="5"/>
      <c r="D25" s="2"/>
      <c r="E25" s="2"/>
      <c r="F25" s="4"/>
      <c r="G25" s="5"/>
      <c r="H25" s="6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14.5">
      <c r="B26" s="4"/>
      <c r="C26" s="5"/>
      <c r="D26" s="2"/>
      <c r="E26" s="2"/>
      <c r="F26" s="4"/>
      <c r="G26" s="6"/>
      <c r="H26" s="6">
        <f t="shared" si="0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4.5">
      <c r="B27" s="4"/>
      <c r="C27" s="5"/>
      <c r="D27" s="2"/>
      <c r="E27" s="2"/>
      <c r="F27" s="4"/>
      <c r="G27" s="6"/>
      <c r="H27" s="6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14.5">
      <c r="B28" s="4"/>
      <c r="C28" s="5"/>
      <c r="D28" s="2"/>
      <c r="E28" s="2"/>
      <c r="F28" s="4"/>
      <c r="G28" s="6"/>
      <c r="H28" s="6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4.5">
      <c r="B29" s="4"/>
      <c r="C29" s="5"/>
      <c r="D29" s="2"/>
      <c r="E29" s="2"/>
      <c r="F29" s="4"/>
      <c r="G29" s="5"/>
      <c r="H29" s="6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4.5">
      <c r="B30" s="4"/>
      <c r="C30" s="5"/>
      <c r="D30" s="2"/>
      <c r="E30" s="2"/>
      <c r="F30" s="4"/>
      <c r="G30" s="5"/>
      <c r="H30" s="6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4.5">
      <c r="B31" s="4"/>
      <c r="C31" s="5"/>
      <c r="D31" s="2"/>
      <c r="E31" s="2"/>
      <c r="F31" s="4"/>
      <c r="G31" s="6"/>
      <c r="H31" s="6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4.5">
      <c r="B32" s="4"/>
      <c r="C32" s="5"/>
      <c r="D32" s="2"/>
      <c r="E32" s="2"/>
      <c r="F32" s="6"/>
      <c r="G32" s="4"/>
      <c r="H32" s="6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4.5">
      <c r="B33" s="4"/>
      <c r="C33" s="5"/>
      <c r="D33" s="2"/>
      <c r="E33" s="2"/>
      <c r="F33" s="4"/>
      <c r="G33" s="5"/>
      <c r="H33" s="6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4.5">
      <c r="B34" s="4"/>
      <c r="C34" s="5"/>
      <c r="D34" s="2"/>
      <c r="E34" s="2"/>
      <c r="F34" s="6"/>
      <c r="G34" s="4"/>
      <c r="H34" s="6">
        <f t="shared" si="0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4.5">
      <c r="B35" s="4"/>
      <c r="C35" s="5"/>
      <c r="D35" s="2"/>
      <c r="E35" s="2"/>
      <c r="F35" s="6"/>
      <c r="G35" s="4"/>
      <c r="H35" s="6">
        <f t="shared" si="0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4.5">
      <c r="B36" s="4"/>
      <c r="C36" s="5"/>
      <c r="D36" s="2"/>
      <c r="E36" s="2"/>
      <c r="F36" s="4"/>
      <c r="G36" s="5"/>
      <c r="H36" s="6">
        <f t="shared" si="0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4.5">
      <c r="B37" s="4"/>
      <c r="C37" s="5"/>
      <c r="D37" s="2"/>
      <c r="E37" s="7"/>
      <c r="F37" s="4"/>
      <c r="G37" s="6"/>
      <c r="H37" s="6">
        <f t="shared" si="0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4.5">
      <c r="B38" s="4"/>
      <c r="C38" s="5"/>
      <c r="D38" s="2"/>
      <c r="E38" s="2"/>
      <c r="F38" s="4"/>
      <c r="G38" s="6"/>
      <c r="H38" s="6">
        <f t="shared" si="0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4.5">
      <c r="B39" s="4"/>
      <c r="C39" s="5"/>
      <c r="D39" s="2"/>
      <c r="E39" s="2"/>
      <c r="F39" s="6"/>
      <c r="G39" s="4"/>
      <c r="H39" s="6">
        <f t="shared" si="0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4.5">
      <c r="B40" s="4"/>
      <c r="C40" s="5"/>
      <c r="D40" s="2"/>
      <c r="E40" s="2"/>
      <c r="F40" s="4"/>
      <c r="G40" s="6"/>
      <c r="H40" s="6">
        <f t="shared" si="0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4.5">
      <c r="B41" s="4"/>
      <c r="C41" s="5"/>
      <c r="D41" s="2"/>
      <c r="E41" s="2"/>
      <c r="F41" s="4"/>
      <c r="G41" s="6"/>
      <c r="H41" s="6">
        <f t="shared" si="0"/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4.5">
      <c r="B42" s="4"/>
      <c r="C42" s="5"/>
      <c r="D42" s="2"/>
      <c r="E42" s="2"/>
      <c r="F42" s="4"/>
      <c r="G42" s="6"/>
      <c r="H42" s="6">
        <f t="shared" si="0"/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4.5">
      <c r="B43" s="4"/>
      <c r="C43" s="4"/>
      <c r="D43" s="4"/>
      <c r="E43" s="4"/>
      <c r="F43" s="4"/>
      <c r="G43" s="4"/>
      <c r="H43" s="6">
        <f t="shared" si="0"/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4.5">
      <c r="B44" s="14"/>
      <c r="C44" s="14"/>
      <c r="D44" s="15" t="s">
        <v>7</v>
      </c>
      <c r="E44" s="14"/>
      <c r="F44" s="16">
        <f>SUM(F6:F43)</f>
        <v>0</v>
      </c>
      <c r="G44" s="16">
        <f>SUM(G6:G43)</f>
        <v>0</v>
      </c>
      <c r="H44" s="14">
        <f>H43</f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1" customFormat="1" ht="14.5"/>
    <row r="46" spans="2:27" s="1" customFormat="1" ht="14.5"/>
    <row r="47" spans="2:27" s="1" customFormat="1" ht="14.5"/>
    <row r="48" spans="2:27" s="1" customFormat="1" ht="14.5"/>
    <row r="49" s="1" customFormat="1" ht="14.5"/>
    <row r="50" s="1" customFormat="1" ht="14.5"/>
    <row r="51" s="1" customFormat="1" ht="14.5"/>
    <row r="52" s="1" customFormat="1" ht="14.5" customHeight="1"/>
    <row r="53" s="1" customFormat="1" ht="14.5"/>
    <row r="54" s="1" customFormat="1" ht="14.5"/>
    <row r="55" s="1" customFormat="1" ht="14.5"/>
    <row r="56" s="1" customFormat="1" ht="14.5"/>
    <row r="57" s="1" customFormat="1" ht="14.5"/>
    <row r="58" s="1" customFormat="1" ht="14.5"/>
    <row r="59" s="1" customFormat="1" ht="14.5"/>
    <row r="60" s="1" customFormat="1" ht="14.5"/>
    <row r="61" s="1" customFormat="1" ht="14.5"/>
    <row r="62" s="1" customFormat="1" ht="14.5"/>
    <row r="63" s="1" customFormat="1" ht="14.5"/>
    <row r="64" s="1" customFormat="1" ht="14.5"/>
    <row r="65" s="1" customFormat="1" ht="14.5"/>
    <row r="66" s="1" customFormat="1" ht="14.5"/>
    <row r="67" s="1" customFormat="1" ht="14.5"/>
    <row r="68" s="1" customFormat="1" ht="14.5"/>
    <row r="69" s="1" customFormat="1" ht="14.5"/>
    <row r="70" s="1" customFormat="1" ht="14.5"/>
    <row r="71" s="1" customFormat="1" ht="14.5"/>
    <row r="72" s="1" customFormat="1" ht="14.5"/>
    <row r="73" s="1" customFormat="1" ht="14.5"/>
    <row r="74" s="1" customFormat="1" ht="14.5"/>
    <row r="75" s="1" customFormat="1" ht="14.5"/>
    <row r="76" s="1" customFormat="1" ht="14.5"/>
    <row r="77" s="1" customFormat="1" ht="14.5"/>
    <row r="78" s="1" customFormat="1" ht="14.5"/>
    <row r="79" s="1" customFormat="1" ht="14.5"/>
    <row r="80" s="1" customFormat="1" ht="14.5"/>
    <row r="81" s="1" customFormat="1" ht="14.5"/>
    <row r="82" s="1" customFormat="1" ht="14.5"/>
    <row r="83" s="1" customFormat="1" ht="14.5"/>
    <row r="84" s="1" customFormat="1" ht="14.5"/>
    <row r="85" s="1" customFormat="1" ht="14.5"/>
    <row r="86" s="1" customFormat="1" ht="14.5"/>
    <row r="87" s="1" customFormat="1" ht="14.5"/>
    <row r="88" s="1" customFormat="1" ht="14.5"/>
    <row r="89" s="1" customFormat="1" ht="14.5"/>
    <row r="90" s="1" customFormat="1" ht="14.5"/>
    <row r="91" s="1" customFormat="1" ht="14.5"/>
    <row r="92" s="1" customFormat="1" ht="14.5"/>
    <row r="93" s="1" customFormat="1" ht="14.5"/>
    <row r="94" s="1" customFormat="1" ht="14.5"/>
    <row r="95" s="1" customFormat="1" ht="14.5"/>
    <row r="96" s="1" customFormat="1" ht="14.5"/>
    <row r="97" s="1" customFormat="1" ht="14.5"/>
    <row r="98" s="1" customFormat="1" ht="14.5"/>
    <row r="99" s="1" customFormat="1" ht="14.5"/>
    <row r="100" s="1" customFormat="1" ht="14.5"/>
    <row r="101" s="1" customFormat="1" ht="14.5"/>
    <row r="102" s="1" customFormat="1" ht="14.5"/>
    <row r="103" s="1" customFormat="1" ht="14.5"/>
    <row r="104" s="1" customFormat="1" ht="14.5"/>
    <row r="105" s="1" customFormat="1" ht="14.5"/>
    <row r="106" s="1" customFormat="1" ht="14.5"/>
    <row r="107" s="1" customFormat="1" ht="14.5"/>
    <row r="108" s="1" customFormat="1" ht="14.5"/>
    <row r="109" s="1" customFormat="1" ht="14.5"/>
    <row r="110" s="1" customFormat="1" ht="14.5"/>
    <row r="111" s="1" customFormat="1" ht="14.5"/>
    <row r="112" s="1" customFormat="1" ht="14.5"/>
    <row r="113" s="1" customFormat="1" ht="14.5"/>
    <row r="114" s="1" customFormat="1" ht="14.5"/>
    <row r="115" s="1" customFormat="1" ht="14.5"/>
    <row r="116" s="1" customFormat="1" ht="14.5"/>
    <row r="117" s="1" customFormat="1" ht="14.5"/>
    <row r="118" s="1" customFormat="1" ht="14.5"/>
    <row r="119" s="1" customFormat="1" ht="14.5"/>
    <row r="120" s="1" customFormat="1" ht="14.5"/>
    <row r="121" s="1" customFormat="1" ht="14.5"/>
    <row r="122" s="1" customFormat="1" ht="14.5"/>
    <row r="123" s="1" customFormat="1" ht="14.5"/>
    <row r="124" s="1" customFormat="1" ht="14.5"/>
    <row r="125" s="1" customFormat="1" ht="14.5"/>
    <row r="126" s="1" customFormat="1" ht="14.5"/>
    <row r="127" s="1" customFormat="1" ht="14.5"/>
    <row r="128" s="1" customFormat="1" ht="14.5"/>
    <row r="129" s="1" customFormat="1" ht="14.5"/>
    <row r="130" s="1" customFormat="1" ht="14.5"/>
    <row r="131" s="1" customFormat="1" ht="14.5"/>
    <row r="132" s="1" customFormat="1" ht="14.5"/>
    <row r="133" s="1" customFormat="1" ht="14.5"/>
    <row r="134" s="1" customFormat="1" ht="14.5"/>
    <row r="135" s="1" customFormat="1" ht="14.5"/>
    <row r="136" s="1" customFormat="1" ht="14.5"/>
    <row r="137" s="1" customFormat="1" ht="14.5"/>
    <row r="138" s="1" customFormat="1" ht="14.5"/>
    <row r="139" s="1" customFormat="1" ht="14.5"/>
    <row r="140" s="1" customFormat="1" ht="14.5"/>
    <row r="141" s="1" customFormat="1" ht="14.5"/>
    <row r="142" s="1" customFormat="1" ht="14.5"/>
    <row r="143" s="1" customFormat="1" ht="14.5"/>
    <row r="144" s="1" customFormat="1" ht="14.5"/>
    <row r="145" spans="1:27" s="1" customFormat="1" ht="14.5"/>
    <row r="146" spans="1:27" s="1" customFormat="1" ht="14.5"/>
    <row r="147" spans="1:27" s="1" customFormat="1" ht="14.5"/>
    <row r="148" spans="1:27" s="1" customFormat="1" ht="14.5"/>
    <row r="149" spans="1:27" s="1" customFormat="1" ht="14.5"/>
    <row r="150" spans="1:27" s="1" customFormat="1" ht="14.5"/>
    <row r="151" spans="1:27" s="1" customFormat="1" ht="14.5"/>
    <row r="152" spans="1:27" s="1" customFormat="1" ht="14.5"/>
    <row r="153" spans="1:27" s="1" customFormat="1" ht="14.5"/>
    <row r="154" spans="1:27" s="1" customFormat="1" ht="14.5"/>
    <row r="155" spans="1:27" ht="14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</sheetData>
  <mergeCells count="1">
    <mergeCell ref="D4:E4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1月</vt:lpstr>
      <vt:lpstr>2月</vt:lpstr>
      <vt:lpstr>3月</vt:lpstr>
      <vt:lpstr>'1月'!Print_Area</vt:lpstr>
      <vt:lpstr>'2月'!Print_Area</vt:lpstr>
      <vt:lpstr>'3月'!Print_Area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めぐみ 鶴田</dc:creator>
  <cp:lastModifiedBy>めぐみ 鶴田</cp:lastModifiedBy>
  <dcterms:created xsi:type="dcterms:W3CDTF">2025-05-23T20:40:56Z</dcterms:created>
  <dcterms:modified xsi:type="dcterms:W3CDTF">2025-05-23T20:53:45Z</dcterms:modified>
</cp:coreProperties>
</file>